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f86c1e3e3a47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eminar budget" sheetId="1" r:id="R3ce10ec5d8af40fa"/>
    <x:sheet xmlns:r="http://schemas.openxmlformats.org/officeDocument/2006/relationships" name="Summary" sheetId="2" r:id="Ra2d9d8584afc424c"/>
    <x:sheet xmlns:r="http://schemas.openxmlformats.org/officeDocument/2006/relationships" name="Instructions" sheetId="3" r:id="R1d381335874045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/mm/yyyy"/>
    <x:numFmt numFmtId="201" formatCode="0;[Red](0);-"/>
    <x:numFmt numFmtId="202" formatCode="0%;[Red](0%);-"/>
    <x:numFmt numFmtId="203" formatCode="0.00;[Red](0.00);-"/>
    <x:numFmt numFmtId="204" formatCode="#,##0.00 [$€-fr-FR];[Red](#,##0.00 [$€-fr-FR]);-"/>
  </x:numFmts>
  <x:fonts count="12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63550"/>
      <x:name val="Carlito"/>
    </x:font>
    <x:font>
      <x:b/>
      <x:sz val="12"/>
      <x:color rgb="FFFFFFFF"/>
      <x:name val="Carlito"/>
    </x:font>
    <x:font>
      <x:b/>
      <x:sz val="11"/>
      <x:color rgb="FF163550"/>
      <x:name val="Carlito"/>
    </x:font>
    <x:font>
      <x:sz val="11"/>
      <x:color rgb="FF0000FF"/>
      <x:name val="Carlito"/>
    </x:font>
    <x:font>
      <x:b/>
      <x:sz val="11"/>
      <x:color rgb="FFFFFFFF"/>
      <x:name val="Carlito"/>
    </x:font>
    <x:font>
      <x:sz val="11"/>
      <x:color rgb="FF000000"/>
      <x:name val="Carlito"/>
    </x:font>
    <x:font>
      <x:b/>
      <x:sz val="11"/>
      <x:color rgb="FF000000"/>
      <x:name val="Carlito"/>
    </x:font>
    <x:font>
      <x:b/>
      <x:sz val="11"/>
      <x:color rgb="FF008000"/>
      <x:name val="Carlito"/>
    </x:font>
    <x:font>
      <x:sz val="11"/>
      <x:color rgb="FF008000"/>
      <x:name val="Carlito"/>
    </x:font>
    <x:font>
      <x:b/>
      <x:sz val="16"/>
      <x:color rgb="FFFFFFFF"/>
      <x:name val="Carlito"/>
    </x:font>
  </x:fonts>
  <x:fills count="12">
    <x:fill>
      <x:patternFill patternType="none"/>
    </x:fill>
    <x:fill>
      <x:patternFill patternType="gray125"/>
    </x:fill>
    <x:fill>
      <x:patternFill patternType="solid">
        <x:fgColor rgb="FF163550"/>
      </x:patternFill>
    </x:fill>
    <x:fill>
      <x:patternFill patternType="solid">
        <x:fgColor rgb="FFEAF0F4"/>
      </x:patternFill>
    </x:fill>
    <x:fill>
      <x:patternFill patternType="solid">
        <x:fgColor rgb="FF2F6F7E"/>
      </x:patternFill>
    </x:fill>
    <x:fill>
      <x:patternFill patternType="solid">
        <x:fgColor rgb="FFFFF2CC"/>
      </x:patternFill>
    </x:fill>
    <x:fill>
      <x:patternFill patternType="solid">
        <x:fgColor rgb="FFE8F3F5"/>
      </x:patternFill>
    </x:fill>
    <x:fill>
      <x:patternFill patternType="solid">
        <x:fgColor rgb="FFF7F9FA"/>
      </x:patternFill>
    </x:fill>
    <x:fill>
      <x:patternFill patternType="solid">
        <x:fgColor rgb="FFFFFFFF"/>
      </x:patternFill>
    </x:fill>
    <x:fill>
      <x:patternFill patternType="solid">
        <x:fgColor rgb="FFDDEBF7"/>
      </x:patternFill>
    </x:fill>
    <x:fill>
      <x:patternFill patternType="solid">
        <x:fgColor rgb="FF183B56"/>
      </x:patternFill>
    </x:fill>
    <x:fill>
      <x:patternFill patternType="solid">
        <x:fgColor rgb="FF2F7A86"/>
      </x:patternFill>
    </x:fill>
  </x:fills>
  <x:borders count="7">
    <x:border/>
    <x:border/>
    <x:border/>
    <x:border/>
    <x:border>
      <x:top style="double">
        <x:color rgb="FF163550"/>
      </x:top>
    </x:border>
    <x:border>
      <x:top style="double">
        <x:color rgb="FF163550"/>
      </x:top>
    </x:border>
    <x:border>
      <x:top style="double">
        <x:color rgb="FF163550"/>
      </x:top>
    </x:border>
  </x:borders>
  <x:cellStyleXfs count="1">
    <x:xf numFmtId="0" fontId="0" fillId="0" borderId="0"/>
  </x:cellStyleXfs>
  <x:cellXfs count="28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left"/>
    </x:xf>
    <x:xf numFmtId="0" fontId="3" fillId="4" borderId="1" xfId="0" applyNumberFormat="1" applyFont="1" applyFill="1" applyBorder="1" applyAlignment="1">
      <x:alignment horizontal="left" vertical="center"/>
    </x:xf>
    <x:xf numFmtId="0" fontId="0" fillId="0" borderId="2" xfId="0" applyNumberFormat="1" applyFont="1" applyFill="1" applyBorder="1"/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/>
    <x:xf numFmtId="0" fontId="0" fillId="0" borderId="3" xfId="0" applyNumberFormat="1" applyFont="1" applyFill="1" applyBorder="1" applyAlignment="1">
      <x:alignment vertical="center"/>
    </x:xf>
    <x:xf numFmtId="0" fontId="4" fillId="0" borderId="2" xfId="0" applyNumberFormat="1" applyFont="1" applyFill="1" applyBorder="1" applyAlignment="1">
      <x:alignment vertical="center"/>
    </x:xf>
    <x:xf numFmtId="0" fontId="4" fillId="0" borderId="3" xfId="0" applyNumberFormat="1" applyFont="1" applyFill="1" applyBorder="1" applyAlignment="1">
      <x:alignment vertical="center"/>
    </x:xf>
    <x:xf numFmtId="0" fontId="0" fillId="5" borderId="2" xfId="0" applyNumberFormat="1" applyFont="1" applyFill="1" applyBorder="1" applyAlignment="1">
      <x:alignment vertical="center"/>
    </x:xf>
    <x:xf numFmtId="0" fontId="0" fillId="5" borderId="3" xfId="0" applyNumberFormat="1" applyFont="1" applyFill="1" applyBorder="1" applyAlignment="1">
      <x:alignment vertical="center"/>
    </x:xf>
    <x:xf numFmtId="0" fontId="5" fillId="5" borderId="2" xfId="0" applyNumberFormat="1" applyFont="1" applyFill="1" applyBorder="1" applyAlignment="1">
      <x:alignment vertical="center"/>
    </x:xf>
    <x:xf numFmtId="0" fontId="5" fillId="5" borderId="3" xfId="0" applyNumberFormat="1" applyFont="1" applyFill="1" applyBorder="1" applyAlignment="1">
      <x:alignment vertical="center"/>
    </x:xf>
    <x:xf numFmtId="200" fontId="5" fillId="5" borderId="2" xfId="0" applyNumberFormat="1" applyFont="1" applyFill="1" applyBorder="1" applyAlignment="1">
      <x:alignment vertical="center"/>
    </x:xf>
    <x:xf numFmtId="200" fontId="4" fillId="0" borderId="2" xfId="0" applyNumberFormat="1" applyFont="1" applyFill="1" applyBorder="1" applyAlignment="1">
      <x:alignment vertical="center"/>
    </x:xf>
    <x:xf numFmtId="200" fontId="5" fillId="5" borderId="3" xfId="0" applyNumberFormat="1" applyFont="1" applyFill="1" applyBorder="1" applyAlignment="1">
      <x:alignment vertical="center"/>
    </x:xf>
    <x:xf numFmtId="200" fontId="4" fillId="0" borderId="3" xfId="0" applyNumberFormat="1" applyFont="1" applyFill="1" applyBorder="1" applyAlignment="1">
      <x:alignment vertical="center"/>
    </x:xf>
    <x:xf numFmtId="0" fontId="5" fillId="5" borderId="2" xfId="0" applyNumberFormat="1" applyFont="1" applyFill="1" applyBorder="1" applyAlignment="1">
      <x:alignment horizontal="center" vertical="center"/>
    </x:xf>
    <x:xf numFmtId="0" fontId="4" fillId="0" borderId="2" xfId="0" applyNumberFormat="1" applyFont="1" applyFill="1" applyBorder="1" applyAlignment="1">
      <x:alignment horizontal="center" vertical="center"/>
    </x:xf>
    <x:xf numFmtId="0" fontId="5" fillId="5" borderId="3" xfId="0" applyNumberFormat="1" applyFont="1" applyFill="1" applyBorder="1" applyAlignment="1">
      <x:alignment horizontal="center" vertical="center"/>
    </x:xf>
    <x:xf numFmtId="0" fontId="4" fillId="0" borderId="3" xfId="0" applyNumberFormat="1" applyFont="1" applyFill="1" applyBorder="1" applyAlignment="1">
      <x:alignment horizontal="center" vertical="center"/>
    </x:xf>
    <x:xf numFmtId="201" fontId="5" fillId="5" borderId="2" xfId="0" applyNumberFormat="1" applyFont="1" applyFill="1" applyBorder="1" applyAlignment="1">
      <x:alignment horizontal="center" vertical="center"/>
    </x:xf>
    <x:xf numFmtId="201" fontId="5" fillId="5" borderId="3" xfId="0" applyNumberFormat="1" applyFont="1" applyFill="1" applyBorder="1" applyAlignment="1">
      <x:alignment horizontal="center" vertical="center"/>
    </x:xf>
    <x:xf numFmtId="202" fontId="5" fillId="5" borderId="2" xfId="0" applyNumberFormat="1" applyFont="1" applyFill="1" applyBorder="1" applyAlignment="1">
      <x:alignment horizontal="center" vertical="center"/>
    </x:xf>
    <x:xf numFmtId="202" fontId="5" fillId="5" borderId="3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wrapText="1"/>
    </x:xf>
    <x:xf numFmtId="0" fontId="6" fillId="2" borderId="1" xfId="0" applyNumberFormat="1" applyFont="1" applyFill="1" applyBorder="1" applyAlignment="1">
      <x:alignment horizontal="center" wrapText="1"/>
    </x:xf>
    <x:xf numFmtId="0" fontId="6" fillId="2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0" fontId="7" fillId="7" borderId="0" xfId="0" applyNumberFormat="1" applyFont="1" applyFill="1" applyBorder="1"/>
    <x:xf numFmtId="0" fontId="7" fillId="7" borderId="1" xfId="0" applyNumberFormat="1" applyFont="1" applyFill="1" applyBorder="1"/>
    <x:xf numFmtId="0" fontId="0" fillId="8" borderId="0" xfId="0" applyNumberFormat="1" applyFont="1" applyFill="1" applyBorder="1"/>
    <x:xf numFmtId="0" fontId="0" fillId="8" borderId="1" xfId="0" applyNumberFormat="1" applyFont="1" applyFill="1" applyBorder="1"/>
    <x:xf numFmtId="0" fontId="7" fillId="6" borderId="2" xfId="0" applyNumberFormat="1" applyFont="1" applyFill="1" applyBorder="1"/>
    <x:xf numFmtId="0" fontId="5" fillId="5" borderId="2" xfId="0" applyNumberFormat="1" applyFont="1" applyFill="1" applyBorder="1"/>
    <x:xf numFmtId="0" fontId="7" fillId="7" borderId="2" xfId="0" applyNumberFormat="1" applyFont="1" applyFill="1" applyBorder="1"/>
    <x:xf numFmtId="0" fontId="0" fillId="8" borderId="2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wrapText="1"/>
    </x:xf>
    <x:xf numFmtId="0" fontId="5" fillId="5" borderId="2" xfId="0" applyNumberFormat="1" applyFont="1" applyFill="1" applyBorder="1" applyAlignment="1">
      <x:alignment wrapText="1"/>
    </x:xf>
    <x:xf numFmtId="0" fontId="7" fillId="7" borderId="2" xfId="0" applyNumberFormat="1" applyFont="1" applyFill="1" applyBorder="1" applyAlignment="1">
      <x:alignment wrapText="1"/>
    </x:xf>
    <x:xf numFmtId="0" fontId="0" fillId="8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top" wrapText="1"/>
    </x:xf>
    <x:xf numFmtId="0" fontId="7" fillId="6" borderId="2" xfId="0" applyNumberFormat="1" applyFont="1" applyFill="1" applyBorder="1" applyAlignment="1">
      <x:alignment vertical="top" wrapText="1"/>
    </x:xf>
    <x:xf numFmtId="0" fontId="5" fillId="5" borderId="2" xfId="0" applyNumberFormat="1" applyFont="1" applyFill="1" applyBorder="1" applyAlignment="1">
      <x:alignment vertical="top" wrapText="1"/>
    </x:xf>
    <x:xf numFmtId="0" fontId="7" fillId="7" borderId="2" xfId="0" applyNumberFormat="1" applyFont="1" applyFill="1" applyBorder="1" applyAlignment="1">
      <x:alignment vertical="top" wrapText="1"/>
    </x:xf>
    <x:xf numFmtId="0" fontId="0" fillId="8" borderId="2" xfId="0" applyNumberFormat="1" applyFont="1" applyFill="1" applyBorder="1" applyAlignment="1">
      <x:alignment vertical="top" wrapText="1"/>
    </x:xf>
    <x:xf numFmtId="0" fontId="7" fillId="6" borderId="3" xfId="0" applyNumberFormat="1" applyFont="1" applyFill="1" applyBorder="1"/>
    <x:xf numFmtId="0" fontId="5" fillId="5" borderId="3" xfId="0" applyNumberFormat="1" applyFont="1" applyFill="1" applyBorder="1"/>
    <x:xf numFmtId="0" fontId="7" fillId="7" borderId="3" xfId="0" applyNumberFormat="1" applyFont="1" applyFill="1" applyBorder="1"/>
    <x:xf numFmtId="0" fontId="0" fillId="8" borderId="3" xfId="0" applyNumberFormat="1" applyFont="1" applyFill="1" applyBorder="1"/>
    <x:xf numFmtId="0" fontId="0" fillId="0" borderId="3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5" fillId="5" borderId="3" xfId="0" applyNumberFormat="1" applyFont="1" applyFill="1" applyBorder="1" applyAlignment="1">
      <x:alignment wrapText="1"/>
    </x:xf>
    <x:xf numFmtId="0" fontId="7" fillId="7" borderId="3" xfId="0" applyNumberFormat="1" applyFont="1" applyFill="1" applyBorder="1" applyAlignment="1">
      <x:alignment wrapText="1"/>
    </x:xf>
    <x:xf numFmtId="0" fontId="0" fillId="8" borderId="3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vertical="top" wrapText="1"/>
    </x:xf>
    <x:xf numFmtId="0" fontId="7" fillId="6" borderId="3" xfId="0" applyNumberFormat="1" applyFont="1" applyFill="1" applyBorder="1" applyAlignment="1">
      <x:alignment vertical="top" wrapText="1"/>
    </x:xf>
    <x:xf numFmtId="0" fontId="5" fillId="5" borderId="3" xfId="0" applyNumberFormat="1" applyFont="1" applyFill="1" applyBorder="1" applyAlignment="1">
      <x:alignment vertical="top" wrapText="1"/>
    </x:xf>
    <x:xf numFmtId="0" fontId="7" fillId="7" borderId="3" xfId="0" applyNumberFormat="1" applyFont="1" applyFill="1" applyBorder="1" applyAlignment="1">
      <x:alignment vertical="top" wrapText="1"/>
    </x:xf>
    <x:xf numFmtId="0" fontId="0" fillId="8" borderId="3" xfId="0" applyNumberFormat="1" applyFont="1" applyFill="1" applyBorder="1" applyAlignment="1">
      <x:alignment vertical="top" wrapText="1"/>
    </x:xf>
    <x:xf numFmtId="0" fontId="7" fillId="5" borderId="2" xfId="0" applyNumberFormat="1" applyFont="1" applyFill="1" applyBorder="1" applyAlignment="1">
      <x:alignment vertical="top" wrapText="1"/>
    </x:xf>
    <x:xf numFmtId="0" fontId="7" fillId="5" borderId="3" xfId="0" applyNumberFormat="1" applyFont="1" applyFill="1" applyBorder="1" applyAlignment="1">
      <x:alignment vertical="top" wrapText="1"/>
    </x:xf>
    <x:xf numFmtId="0" fontId="5" fillId="6" borderId="2" xfId="0" applyNumberFormat="1" applyFont="1" applyFill="1" applyBorder="1" applyAlignment="1">
      <x:alignment vertical="top" wrapText="1"/>
    </x:xf>
    <x:xf numFmtId="0" fontId="5" fillId="6" borderId="3" xfId="0" applyNumberFormat="1" applyFont="1" applyFill="1" applyBorder="1" applyAlignment="1">
      <x:alignment vertical="top" wrapText="1"/>
    </x:xf>
    <x:xf numFmtId="203" fontId="7" fillId="6" borderId="2" xfId="0" applyNumberFormat="1" applyFont="1" applyFill="1" applyBorder="1" applyAlignment="1">
      <x:alignment vertical="top" wrapText="1"/>
    </x:xf>
    <x:xf numFmtId="203" fontId="5" fillId="5" borderId="2" xfId="0" applyNumberFormat="1" applyFont="1" applyFill="1" applyBorder="1" applyAlignment="1">
      <x:alignment vertical="top" wrapText="1"/>
    </x:xf>
    <x:xf numFmtId="203" fontId="7" fillId="6" borderId="3" xfId="0" applyNumberFormat="1" applyFont="1" applyFill="1" applyBorder="1" applyAlignment="1">
      <x:alignment vertical="top" wrapText="1"/>
    </x:xf>
    <x:xf numFmtId="203" fontId="5" fillId="5" borderId="3" xfId="0" applyNumberFormat="1" applyFont="1" applyFill="1" applyBorder="1" applyAlignment="1">
      <x:alignment vertical="top" wrapText="1"/>
    </x:xf>
    <x:xf numFmtId="204" fontId="5" fillId="5" borderId="2" xfId="0" applyNumberFormat="1" applyFont="1" applyFill="1" applyBorder="1" applyAlignment="1">
      <x:alignment vertical="top" wrapText="1"/>
    </x:xf>
    <x:xf numFmtId="204" fontId="7" fillId="7" borderId="2" xfId="0" applyNumberFormat="1" applyFont="1" applyFill="1" applyBorder="1" applyAlignment="1">
      <x:alignment vertical="top" wrapText="1"/>
    </x:xf>
    <x:xf numFmtId="204" fontId="5" fillId="5" borderId="3" xfId="0" applyNumberFormat="1" applyFont="1" applyFill="1" applyBorder="1" applyAlignment="1">
      <x:alignment vertical="top" wrapText="1"/>
    </x:xf>
    <x:xf numFmtId="204" fontId="7" fillId="7" borderId="3" xfId="0" applyNumberFormat="1" applyFont="1" applyFill="1" applyBorder="1" applyAlignment="1">
      <x:alignment vertical="top" wrapText="1"/>
    </x:xf>
    <x:xf numFmtId="203" fontId="7" fillId="6" borderId="2" xfId="0" applyNumberFormat="1" applyFont="1" applyFill="1" applyBorder="1" applyAlignment="1">
      <x:alignment horizontal="right" vertical="top" wrapText="1"/>
    </x:xf>
    <x:xf numFmtId="204" fontId="5" fillId="5" borderId="2" xfId="0" applyNumberFormat="1" applyFont="1" applyFill="1" applyBorder="1" applyAlignment="1">
      <x:alignment horizontal="right" vertical="top" wrapText="1"/>
    </x:xf>
    <x:xf numFmtId="204" fontId="7" fillId="7" borderId="2" xfId="0" applyNumberFormat="1" applyFont="1" applyFill="1" applyBorder="1" applyAlignment="1">
      <x:alignment horizontal="right" vertical="top" wrapText="1"/>
    </x:xf>
    <x:xf numFmtId="203" fontId="5" fillId="5" borderId="2" xfId="0" applyNumberFormat="1" applyFont="1" applyFill="1" applyBorder="1" applyAlignment="1">
      <x:alignment horizontal="right" vertical="top" wrapText="1"/>
    </x:xf>
    <x:xf numFmtId="203" fontId="7" fillId="6" borderId="3" xfId="0" applyNumberFormat="1" applyFont="1" applyFill="1" applyBorder="1" applyAlignment="1">
      <x:alignment horizontal="right" vertical="top" wrapText="1"/>
    </x:xf>
    <x:xf numFmtId="204" fontId="5" fillId="5" borderId="3" xfId="0" applyNumberFormat="1" applyFont="1" applyFill="1" applyBorder="1" applyAlignment="1">
      <x:alignment horizontal="right" vertical="top" wrapText="1"/>
    </x:xf>
    <x:xf numFmtId="204" fontId="7" fillId="7" borderId="3" xfId="0" applyNumberFormat="1" applyFont="1" applyFill="1" applyBorder="1" applyAlignment="1">
      <x:alignment horizontal="right" vertical="top" wrapText="1"/>
    </x:xf>
    <x:xf numFmtId="203" fontId="5" fillId="5" borderId="3" xfId="0" applyNumberFormat="1" applyFont="1" applyFill="1" applyBorder="1" applyAlignment="1">
      <x:alignment horizontal="right" vertical="top"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204" fontId="0" fillId="0" borderId="2" xfId="0" applyNumberFormat="1" applyFont="1" applyFill="1" applyBorder="1" applyAlignment="1">
      <x:alignment vertical="center"/>
    </x:xf>
    <x:xf numFmtId="204" fontId="0" fillId="0" borderId="3" xfId="0" applyNumberFormat="1" applyFont="1" applyFill="1" applyBorder="1" applyAlignment="1">
      <x:alignment vertical="center"/>
    </x:xf>
    <x:xf numFmtId="204" fontId="8" fillId="0" borderId="2" xfId="0" applyNumberFormat="1" applyFont="1" applyFill="1" applyBorder="1" applyAlignment="1">
      <x:alignment vertical="center"/>
    </x:xf>
    <x:xf numFmtId="204" fontId="8" fillId="0" borderId="3" xfId="0" applyNumberFormat="1" applyFont="1" applyFill="1" applyBorder="1" applyAlignment="1">
      <x:alignment vertical="center"/>
    </x:xf>
    <x:xf numFmtId="204" fontId="8" fillId="9" borderId="2" xfId="0" applyNumberFormat="1" applyFont="1" applyFill="1" applyBorder="1" applyAlignment="1">
      <x:alignment vertical="center"/>
    </x:xf>
    <x:xf numFmtId="204" fontId="8" fillId="9" borderId="3" xfId="0" applyNumberFormat="1" applyFont="1" applyFill="1" applyBorder="1" applyAlignment="1">
      <x:alignment vertical="center"/>
    </x:xf>
    <x:xf numFmtId="204" fontId="4" fillId="9" borderId="2" xfId="0" applyNumberFormat="1" applyFont="1" applyFill="1" applyBorder="1" applyAlignment="1">
      <x:alignment vertical="center"/>
    </x:xf>
    <x:xf numFmtId="204" fontId="4" fillId="9" borderId="3" xfId="0" applyNumberFormat="1" applyFont="1" applyFill="1" applyBorder="1" applyAlignment="1">
      <x:alignment vertical="center"/>
    </x:xf>
    <x:xf numFmtId="0" fontId="4" fillId="0" borderId="4" xfId="0" applyNumberFormat="1" applyFont="1" applyFill="1" applyBorder="1" applyAlignment="1">
      <x:alignment vertical="center"/>
    </x:xf>
    <x:xf numFmtId="204" fontId="4" fillId="9" borderId="4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/>
    </x:xf>
    <x:xf numFmtId="204" fontId="4" fillId="9" borderId="5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horizontal="center"/>
    </x:xf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horizontal="center"/>
    </x:xf>
    <x:xf numFmtId="0" fontId="9" fillId="0" borderId="0" xfId="0" applyNumberFormat="1" applyFont="1" applyFill="1" applyBorder="1"/>
    <x:xf numFmtId="0" fontId="9" fillId="0" borderId="1" xfId="0" applyNumberFormat="1" applyFont="1" applyFill="1" applyBorder="1"/>
    <x:xf numFmtId="204" fontId="9" fillId="0" borderId="0" xfId="0" applyNumberFormat="1" applyFont="1" applyFill="1" applyBorder="1"/>
    <x:xf numFmtId="204" fontId="9" fillId="0" borderId="1" xfId="0" applyNumberFormat="1" applyFont="1" applyFill="1" applyBorder="1"/>
    <x:xf numFmtId="201" fontId="9" fillId="0" borderId="0" xfId="0" applyNumberFormat="1" applyFont="1" applyFill="1" applyBorder="1"/>
    <x:xf numFmtId="201" fontId="9" fillId="0" borderId="1" xfId="0" applyNumberFormat="1" applyFont="1" applyFill="1" applyBorder="1"/>
    <x:xf numFmtId="0" fontId="6" fillId="4" borderId="2" xfId="0" applyNumberFormat="1" applyFont="1" applyFill="1" applyBorder="1" applyAlignment="1">
      <x:alignment horizontal="center"/>
    </x:xf>
    <x:xf numFmtId="204" fontId="9" fillId="0" borderId="2" xfId="0" applyNumberFormat="1" applyFont="1" applyFill="1" applyBorder="1"/>
    <x:xf numFmtId="201" fontId="9" fillId="0" borderId="2" xfId="0" applyNumberFormat="1" applyFont="1" applyFill="1" applyBorder="1"/>
    <x:xf numFmtId="0" fontId="6" fillId="4" borderId="3" xfId="0" applyNumberFormat="1" applyFont="1" applyFill="1" applyBorder="1" applyAlignment="1">
      <x:alignment horizontal="center"/>
    </x:xf>
    <x:xf numFmtId="204" fontId="9" fillId="0" borderId="3" xfId="0" applyNumberFormat="1" applyFont="1" applyFill="1" applyBorder="1"/>
    <x:xf numFmtId="201" fontId="9" fillId="0" borderId="3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 applyAlignment="1">
      <x:alignment horizontal="center"/>
    </x:xf>
    <x:xf numFmtId="0" fontId="10" fillId="0" borderId="0" xfId="0" applyNumberFormat="1" applyFont="1" applyFill="1" applyBorder="1"/>
    <x:xf numFmtId="0" fontId="10" fillId="0" borderId="1" xfId="0" applyNumberFormat="1" applyFont="1" applyFill="1" applyBorder="1"/>
    <x:xf numFmtId="204" fontId="10" fillId="0" borderId="0" xfId="0" applyNumberFormat="1" applyFont="1" applyFill="1" applyBorder="1"/>
    <x:xf numFmtId="204" fontId="10" fillId="0" borderId="1" xfId="0" applyNumberFormat="1" applyFont="1" applyFill="1" applyBorder="1"/>
    <x:xf numFmtId="0" fontId="6" fillId="2" borderId="2" xfId="0" applyNumberFormat="1" applyFont="1" applyFill="1" applyBorder="1" applyAlignment="1">
      <x:alignment horizontal="center"/>
    </x:xf>
    <x:xf numFmtId="204" fontId="10" fillId="0" borderId="2" xfId="0" applyNumberFormat="1" applyFont="1" applyFill="1" applyBorder="1"/>
    <x:xf numFmtId="0" fontId="6" fillId="2" borderId="3" xfId="0" applyNumberFormat="1" applyFont="1" applyFill="1" applyBorder="1" applyAlignment="1">
      <x:alignment horizontal="center"/>
    </x:xf>
    <x:xf numFmtId="204" fontId="10" fillId="0" borderId="3" xfId="0" applyNumberFormat="1" applyFont="1" applyFill="1" applyBorder="1"/>
    <x:xf numFmtId="0" fontId="0" fillId="3" borderId="2" xfId="0" applyNumberFormat="1" applyFont="1" applyFill="1" applyBorder="1" applyAlignment="1">
      <x:alignment vertical="top" wrapText="1"/>
    </x:xf>
    <x:xf numFmtId="0" fontId="4" fillId="3" borderId="2" xfId="0" applyNumberFormat="1" applyFont="1" applyFill="1" applyBorder="1" applyAlignment="1">
      <x:alignment vertical="top" wrapText="1"/>
    </x:xf>
    <x:xf numFmtId="0" fontId="4" fillId="3" borderId="2" xfId="0" applyNumberFormat="1" applyFont="1" applyFill="1" applyBorder="1" applyAlignment="1">
      <x:alignment horizontal="center" vertical="top" wrapText="1"/>
    </x:xf>
    <x:xf numFmtId="0" fontId="0" fillId="3" borderId="3" xfId="0" applyNumberFormat="1" applyFont="1" applyFill="1" applyBorder="1" applyAlignment="1">
      <x:alignment vertical="top" wrapText="1"/>
    </x:xf>
    <x:xf numFmtId="0" fontId="4" fillId="3" borderId="3" xfId="0" applyNumberFormat="1" applyFont="1" applyFill="1" applyBorder="1" applyAlignment="1">
      <x:alignment vertical="top" wrapText="1"/>
    </x:xf>
    <x:xf numFmtId="0" fontId="4" fillId="3" borderId="3" xfId="0" applyNumberFormat="1" applyFont="1" applyFill="1" applyBorder="1" applyAlignment="1">
      <x:alignment horizontal="center"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6" fillId="2" borderId="2" xfId="0" applyNumberFormat="1" applyFont="1" applyFill="1" applyBorder="1"/>
    <x:xf numFmtId="0" fontId="0" fillId="6" borderId="2" xfId="0" applyNumberFormat="1" applyFont="1" applyFill="1" applyBorder="1"/>
    <x:xf numFmtId="0" fontId="10" fillId="0" borderId="2" xfId="0" applyNumberFormat="1" applyFont="1" applyFill="1" applyBorder="1"/>
    <x:xf numFmtId="0" fontId="6" fillId="2" borderId="3" xfId="0" applyNumberFormat="1" applyFont="1" applyFill="1" applyBorder="1"/>
    <x:xf numFmtId="0" fontId="0" fillId="6" borderId="3" xfId="0" applyNumberFormat="1" applyFont="1" applyFill="1" applyBorder="1"/>
    <x:xf numFmtId="0" fontId="10" fillId="0" borderId="3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left" vertical="center" wrapText="1"/>
    </x:xf>
    <x:xf numFmtId="0" fontId="4" fillId="0" borderId="2" xfId="0" applyNumberFormat="1" applyFont="1" applyFill="1" applyBorder="1" applyAlignment="1">
      <x:alignment vertical="center" wrapText="1"/>
    </x:xf>
    <x:xf numFmtId="0" fontId="5" fillId="5" borderId="2" xfId="0" applyNumberFormat="1" applyFont="1" applyFill="1" applyBorder="1" applyAlignment="1">
      <x:alignment vertical="center" wrapText="1"/>
    </x:xf>
    <x:xf numFmtId="200" fontId="5" fillId="5" borderId="2" xfId="0" applyNumberFormat="1" applyFont="1" applyFill="1" applyBorder="1" applyAlignment="1">
      <x:alignment vertical="center" wrapText="1"/>
    </x:xf>
    <x:xf numFmtId="200" fontId="4" fillId="0" borderId="2" xfId="0" applyNumberFormat="1" applyFont="1" applyFill="1" applyBorder="1" applyAlignment="1">
      <x:alignment vertical="center" wrapText="1"/>
    </x:xf>
    <x:xf numFmtId="201" fontId="5" fillId="5" borderId="2" xfId="0" applyNumberFormat="1" applyFont="1" applyFill="1" applyBorder="1" applyAlignment="1">
      <x:alignment horizontal="center" vertical="center" wrapText="1"/>
    </x:xf>
    <x:xf numFmtId="0" fontId="4" fillId="0" borderId="2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202" fontId="5" fillId="5" borderId="2" xfId="0" applyNumberFormat="1" applyFont="1" applyFill="1" applyBorder="1" applyAlignment="1">
      <x:alignment horizontal="center" vertical="center" wrapText="1"/>
    </x:xf>
    <x:xf numFmtId="0" fontId="3" fillId="4" borderId="0" xfId="0" applyNumberFormat="1" applyFont="1" applyFill="1" applyBorder="1" applyAlignment="1">
      <x:alignment horizontal="left" wrapText="1"/>
    </x:xf>
    <x:xf numFmtId="204" fontId="8" fillId="0" borderId="2" xfId="0" applyNumberFormat="1" applyFont="1" applyFill="1" applyBorder="1" applyAlignment="1">
      <x:alignment vertical="center" wrapText="1"/>
    </x:xf>
    <x:xf numFmtId="0" fontId="4" fillId="0" borderId="4" xfId="0" applyNumberFormat="1" applyFont="1" applyFill="1" applyBorder="1" applyAlignment="1">
      <x:alignment vertical="center" wrapText="1"/>
    </x:xf>
    <x:xf numFmtId="204" fontId="4" fillId="9" borderId="4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left" vertical="center" wrapText="1"/>
    </x:xf>
    <x:xf numFmtId="0" fontId="4" fillId="0" borderId="3" xfId="0" applyNumberFormat="1" applyFont="1" applyFill="1" applyBorder="1" applyAlignment="1">
      <x:alignment vertical="center" wrapText="1"/>
    </x:xf>
    <x:xf numFmtId="0" fontId="5" fillId="5" borderId="3" xfId="0" applyNumberFormat="1" applyFont="1" applyFill="1" applyBorder="1" applyAlignment="1">
      <x:alignment vertical="center" wrapText="1"/>
    </x:xf>
    <x:xf numFmtId="200" fontId="5" fillId="5" borderId="3" xfId="0" applyNumberFormat="1" applyFont="1" applyFill="1" applyBorder="1" applyAlignment="1">
      <x:alignment vertical="center" wrapText="1"/>
    </x:xf>
    <x:xf numFmtId="200" fontId="4" fillId="0" borderId="3" xfId="0" applyNumberFormat="1" applyFont="1" applyFill="1" applyBorder="1" applyAlignment="1">
      <x:alignment vertical="center" wrapText="1"/>
    </x:xf>
    <x:xf numFmtId="201" fontId="5" fillId="5" borderId="3" xfId="0" applyNumberFormat="1" applyFont="1" applyFill="1" applyBorder="1" applyAlignment="1">
      <x:alignment horizontal="center" vertical="center" wrapText="1"/>
    </x:xf>
    <x:xf numFmtId="0" fontId="4" fillId="0" borderId="3" xfId="0" applyNumberFormat="1" applyFont="1" applyFill="1" applyBorder="1" applyAlignment="1">
      <x:alignment horizontal="center"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202" fontId="5" fillId="5" borderId="3" xfId="0" applyNumberFormat="1" applyFont="1" applyFill="1" applyBorder="1" applyAlignment="1">
      <x:alignment horizontal="center" vertical="center" wrapText="1"/>
    </x:xf>
    <x:xf numFmtId="0" fontId="3" fillId="4" borderId="1" xfId="0" applyNumberFormat="1" applyFont="1" applyFill="1" applyBorder="1" applyAlignment="1">
      <x:alignment horizontal="left" wrapText="1"/>
    </x:xf>
    <x:xf numFmtId="204" fontId="8" fillId="0" borderId="3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204" fontId="4" fillId="9" borderId="5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wrapText="1"/>
    </x:xf>
    <x:xf numFmtId="0" fontId="6" fillId="4" borderId="2" xfId="0" applyNumberFormat="1" applyFont="1" applyFill="1" applyBorder="1" applyAlignment="1">
      <x:alignment horizontal="center" wrapText="1"/>
    </x:xf>
    <x:xf numFmtId="204" fontId="9" fillId="0" borderId="2" xfId="0" applyNumberFormat="1" applyFont="1" applyFill="1" applyBorder="1" applyAlignment="1">
      <x:alignment wrapText="1"/>
    </x:xf>
    <x:xf numFmtId="201" fontId="9" fillId="0" borderId="2" xfId="0" applyNumberFormat="1" applyFont="1" applyFill="1" applyBorder="1" applyAlignment="1">
      <x:alignment wrapText="1"/>
    </x:xf>
    <x:xf numFmtId="0" fontId="6" fillId="2" borderId="2" xfId="0" applyNumberFormat="1" applyFont="1" applyFill="1" applyBorder="1" applyAlignment="1">
      <x:alignment horizontal="center" wrapText="1"/>
    </x:xf>
    <x:xf numFmtId="204" fontId="10" fillId="0" borderId="2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6" fillId="4" borderId="3" xfId="0" applyNumberFormat="1" applyFont="1" applyFill="1" applyBorder="1" applyAlignment="1">
      <x:alignment horizontal="center" wrapText="1"/>
    </x:xf>
    <x:xf numFmtId="204" fontId="9" fillId="0" borderId="3" xfId="0" applyNumberFormat="1" applyFont="1" applyFill="1" applyBorder="1" applyAlignment="1">
      <x:alignment wrapText="1"/>
    </x:xf>
    <x:xf numFmtId="201" fontId="9" fillId="0" borderId="3" xfId="0" applyNumberFormat="1" applyFont="1" applyFill="1" applyBorder="1" applyAlignment="1">
      <x:alignment wrapText="1"/>
    </x:xf>
    <x:xf numFmtId="0" fontId="6" fillId="2" borderId="3" xfId="0" applyNumberFormat="1" applyFont="1" applyFill="1" applyBorder="1" applyAlignment="1">
      <x:alignment horizontal="center" wrapText="1"/>
    </x:xf>
    <x:xf numFmtId="204" fontId="10" fillId="0" borderId="3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wrapText="1"/>
    </x:xf>
    <x:xf numFmtId="0" fontId="6" fillId="2" borderId="2" xfId="0" applyNumberFormat="1" applyFont="1" applyFill="1" applyBorder="1" applyAlignment="1">
      <x:alignment wrapText="1"/>
    </x:xf>
    <x:xf numFmtId="0" fontId="0" fillId="6" borderId="2" xfId="0" applyNumberFormat="1" applyFont="1" applyFill="1" applyBorder="1" applyAlignment="1">
      <x:alignment wrapText="1"/>
    </x:xf>
    <x:xf numFmtId="0" fontId="10" fillId="0" borderId="2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200" fontId="5" fillId="5" borderId="0" xfId="0" applyNumberFormat="1" applyFont="1" applyFill="1" applyBorder="1" applyAlignment="1">
      <x:alignment vertical="center"/>
    </x:xf>
    <x:xf numFmtId="200" fontId="4" fillId="0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 applyAlignment="1">
      <x:alignment horizontal="center" vertical="center"/>
    </x:xf>
    <x:xf numFmtId="201" fontId="5" fillId="5" borderId="0" xfId="0" applyNumberFormat="1" applyFont="1" applyFill="1" applyBorder="1" applyAlignment="1">
      <x:alignment horizontal="center" vertical="center"/>
    </x:xf>
    <x:xf numFmtId="202" fontId="5" fillId="5" borderId="0" xfId="0" applyNumberFormat="1" applyFont="1" applyFill="1" applyBorder="1" applyAlignment="1">
      <x:alignment horizontal="center" vertical="center"/>
    </x:xf>
    <x:xf numFmtId="0" fontId="7" fillId="6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7" fillId="6" borderId="0" xfId="0" applyNumberFormat="1" applyFont="1" applyFill="1" applyBorder="1" applyAlignment="1">
      <x:alignment vertical="top" wrapText="1"/>
    </x:xf>
    <x:xf numFmtId="0" fontId="5" fillId="5" borderId="0" xfId="0" applyNumberFormat="1" applyFont="1" applyFill="1" applyBorder="1" applyAlignment="1">
      <x:alignment vertical="top" wrapText="1"/>
    </x:xf>
    <x:xf numFmtId="0" fontId="7" fillId="7" borderId="0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 applyAlignment="1">
      <x:alignment vertical="top" wrapText="1"/>
    </x:xf>
    <x:xf numFmtId="0" fontId="7" fillId="5" borderId="0" xfId="0" applyNumberFormat="1" applyFont="1" applyFill="1" applyBorder="1" applyAlignment="1">
      <x:alignment vertical="top" wrapText="1"/>
    </x:xf>
    <x:xf numFmtId="0" fontId="5" fillId="6" borderId="0" xfId="0" applyNumberFormat="1" applyFont="1" applyFill="1" applyBorder="1" applyAlignment="1">
      <x:alignment vertical="top" wrapText="1"/>
    </x:xf>
    <x:xf numFmtId="203" fontId="7" fillId="6" borderId="0" xfId="0" applyNumberFormat="1" applyFont="1" applyFill="1" applyBorder="1" applyAlignment="1">
      <x:alignment vertical="top" wrapText="1"/>
    </x:xf>
    <x:xf numFmtId="203" fontId="5" fillId="5" borderId="0" xfId="0" applyNumberFormat="1" applyFont="1" applyFill="1" applyBorder="1" applyAlignment="1">
      <x:alignment vertical="top" wrapText="1"/>
    </x:xf>
    <x:xf numFmtId="204" fontId="5" fillId="5" borderId="0" xfId="0" applyNumberFormat="1" applyFont="1" applyFill="1" applyBorder="1" applyAlignment="1">
      <x:alignment vertical="top" wrapText="1"/>
    </x:xf>
    <x:xf numFmtId="204" fontId="7" fillId="7" borderId="0" xfId="0" applyNumberFormat="1" applyFont="1" applyFill="1" applyBorder="1" applyAlignment="1">
      <x:alignment vertical="top" wrapText="1"/>
    </x:xf>
    <x:xf numFmtId="203" fontId="7" fillId="6" borderId="0" xfId="0" applyNumberFormat="1" applyFont="1" applyFill="1" applyBorder="1" applyAlignment="1">
      <x:alignment horizontal="right" vertical="top" wrapText="1"/>
    </x:xf>
    <x:xf numFmtId="204" fontId="5" fillId="5" borderId="0" xfId="0" applyNumberFormat="1" applyFont="1" applyFill="1" applyBorder="1" applyAlignment="1">
      <x:alignment horizontal="right" vertical="top" wrapText="1"/>
    </x:xf>
    <x:xf numFmtId="204" fontId="7" fillId="7" borderId="0" xfId="0" applyNumberFormat="1" applyFont="1" applyFill="1" applyBorder="1" applyAlignment="1">
      <x:alignment horizontal="right" vertical="top" wrapText="1"/>
    </x:xf>
    <x:xf numFmtId="203" fontId="5" fillId="5" borderId="0" xfId="0" applyNumberFormat="1" applyFont="1" applyFill="1" applyBorder="1" applyAlignment="1">
      <x:alignment horizontal="right" vertical="top" wrapText="1"/>
    </x:xf>
    <x:xf numFmtId="204" fontId="0" fillId="0" borderId="0" xfId="0" applyNumberFormat="1" applyFont="1" applyFill="1" applyBorder="1" applyAlignment="1">
      <x:alignment vertical="center"/>
    </x:xf>
    <x:xf numFmtId="204" fontId="8" fillId="0" borderId="0" xfId="0" applyNumberFormat="1" applyFont="1" applyFill="1" applyBorder="1" applyAlignment="1">
      <x:alignment vertical="center"/>
    </x:xf>
    <x:xf numFmtId="204" fontId="8" fillId="9" borderId="0" xfId="0" applyNumberFormat="1" applyFont="1" applyFill="1" applyBorder="1" applyAlignment="1">
      <x:alignment vertical="center"/>
    </x:xf>
    <x:xf numFmtId="204" fontId="4" fillId="9" borderId="0" xfId="0" applyNumberFormat="1" applyFont="1" applyFill="1" applyBorder="1" applyAlignment="1">
      <x:alignment vertical="center"/>
    </x:xf>
    <x:xf numFmtId="0" fontId="4" fillId="0" borderId="6" xfId="0" applyNumberFormat="1" applyFont="1" applyFill="1" applyBorder="1" applyAlignment="1">
      <x:alignment vertical="center"/>
    </x:xf>
    <x:xf numFmtId="204" fontId="4" fillId="9" borderId="6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horizontal="center" vertical="top"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200" fontId="5" fillId="5" borderId="0" xfId="0" applyNumberFormat="1" applyFont="1" applyFill="1" applyBorder="1" applyAlignment="1">
      <x:alignment vertical="center" wrapText="1"/>
    </x:xf>
    <x:xf numFmtId="200" fontId="4" fillId="0" borderId="0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202" fontId="5" fillId="5" borderId="0" xfId="0" applyNumberFormat="1" applyFont="1" applyFill="1" applyBorder="1" applyAlignment="1">
      <x:alignment horizontal="center" vertical="center" wrapText="1"/>
    </x:xf>
    <x:xf numFmtId="204" fontId="8" fillId="0" borderId="0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204" fontId="4" fillId="9" borderId="6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horizontal="center" wrapText="1"/>
    </x:xf>
    <x:xf numFmtId="204" fontId="9" fillId="0" borderId="0" xfId="0" applyNumberFormat="1" applyFont="1" applyFill="1" applyBorder="1" applyAlignment="1">
      <x:alignment wrapText="1"/>
    </x:xf>
    <x:xf numFmtId="201" fontId="9" fillId="0" borderId="0" xfId="0" applyNumberFormat="1" applyFont="1" applyFill="1" applyBorder="1" applyAlignment="1">
      <x:alignment wrapText="1"/>
    </x:xf>
    <x:xf numFmtId="204" fontId="10" fillId="0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wrapText="1"/>
    </x:xf>
    <x:xf numFmtId="0" fontId="1" fillId="10" borderId="0" xfId="0" applyNumberFormat="1" applyFont="1" applyFill="1" applyBorder="1" applyAlignment="1">
      <x:alignment horizontal="center" wrapText="1"/>
    </x:xf>
    <x:xf numFmtId="0" fontId="11" fillId="10" borderId="0" xfId="0" applyNumberFormat="1" applyFont="1" applyFill="1" applyBorder="1" applyAlignment="1">
      <x:alignment horizontal="center" wrapText="1"/>
    </x:xf>
    <x:xf numFmtId="0" fontId="11" fillId="10" borderId="0" xfId="0" applyNumberFormat="1" applyFont="1" applyFill="1" applyBorder="1" applyAlignment="1">
      <x:alignment horizontal="center" vertical="center" wrapText="1"/>
    </x:xf>
    <x:xf numFmtId="0" fontId="6" fillId="11" borderId="0" xfId="0" applyNumberFormat="1" applyFont="1" applyFill="1" applyBorder="1" applyAlignment="1">
      <x:alignment wrapText="1"/>
    </x:xf>
    <x:xf numFmtId="0" fontId="3" fillId="11" borderId="0" xfId="0" applyNumberFormat="1" applyFont="1" applyFill="1" applyBorder="1" applyAlignment="1">
      <x:alignment wrapText="1"/>
    </x:xf>
    <x:xf numFmtId="0" fontId="3" fillId="11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5eaec23f746be" /><Relationship Type="http://schemas.openxmlformats.org/officeDocument/2006/relationships/theme" Target="/xl/theme/theme1.xml" Id="R06b78357a22f4145" /><Relationship Type="http://schemas.openxmlformats.org/officeDocument/2006/relationships/sharedStrings" Target="/xl/sharedStrings.xml" Id="R79efcaa6a5a0498d" /><Relationship Type="http://schemas.openxmlformats.org/officeDocument/2006/relationships/worksheet" Target="/xl/worksheets/sheet1.xml" Id="R3ce10ec5d8af40fa" /><Relationship Type="http://schemas.openxmlformats.org/officeDocument/2006/relationships/worksheet" Target="/xl/worksheets/sheet2.xml" Id="Ra2d9d8584afc424c" /><Relationship Type="http://schemas.openxmlformats.org/officeDocument/2006/relationships/worksheet" Target="/xl/worksheets/sheet3.xml" Id="R1d3813358740459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923599cf122499a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Répartition du budget par catégorie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Budget estimé (€)</c:v>
          </c:tx>
          <c:cat>
            <c:strRef>
              <c:f>'Synthèse'!$A$10:$A$17</c:f>
              <c:strCache>
                <c:ptCount val="0"/>
              </c:strCache>
            </c:strRef>
          </c:cat>
          <c:val>
            <c:numRef>
              <c:f>'Synthèse'!$B$10:$B$17</c:f>
              <c:numCache>
                <c:formatCode>#,##0.00 [$€-fr-FR];[Red](#,##0.00 [$€-fr-FR]);-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2</xdr:row>
      <xdr:rowOff>0</xdr:rowOff>
    </xdr:from>
    <xdr:to>
      <xdr:col>11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923599cf122499a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BudgetSeminaireTable" displayName="BudgetSeminaireTable" ref="A11:G30" headerRowCount="1">
  <x:tableColumns count="7">
    <x:tableColumn id="1" name="Catégorie"/>
    <x:tableColumn id="2" name="Poste"/>
    <x:tableColumn id="3" name="Unité"/>
    <x:tableColumn id="4" name="Quantité"/>
    <x:tableColumn id="5" name="Prix unitaire (€)"/>
    <x:tableColumn id="6" name="Total estimé (€)"/>
    <x:tableColumn id="7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f8002cda1b3487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1a5d249f610e4553" /></Relationships>
</file>

<file path=xl/worksheets/sheet1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33" hidden="0" customWidth="1"/>
    <x:col min="3" max="3" width="15" hidden="0" customWidth="1"/>
    <x:col min="4" max="4" width="12" hidden="0" customWidth="1"/>
    <x:col min="5" max="5" width="17" hidden="0" customWidth="1"/>
    <x:col min="6" max="6" width="18" hidden="0" customWidth="1"/>
    <x:col min="7" max="7" width="32" hidden="0" customWidth="1"/>
  </x:cols>
  <x:sheetData>
    <x:row r="1" ht="34" customHeight="1">
      <x:c r="A1" s="178" t="str">
        <x:v>Budget template — Seminar with accommodation</x:v>
      </x:c>
      <x:c r="B1" s="178"/>
      <x:c r="C1" s="178"/>
      <x:c r="D1" s="178"/>
      <x:c r="E1" s="178"/>
      <x:c r="F1" s="178"/>
      <x:c r="G1" s="178"/>
    </x:row>
    <x:row r="2" ht="24" customHeight="1">
      <x:c r="A2" s="179" t="str">
        <x:v>Complete all services using the same pricing convention (excluding or including VAT).</x:v>
      </x:c>
      <x:c r="B2" s="179"/>
      <x:c r="C2" s="179"/>
      <x:c r="D2" s="179"/>
      <x:c r="E2" s="179"/>
      <x:c r="F2" s="179"/>
      <x:c r="G2" s="179"/>
    </x:row>
    <x:row r="3">
      <x:c r="A3" s="180"/>
      <x:c r="B3" s="180"/>
      <x:c r="C3" s="180"/>
      <x:c r="D3" s="180"/>
      <x:c r="E3" s="180"/>
      <x:c r="F3" s="180"/>
      <x:c r="G3" s="180"/>
    </x:row>
    <x:row r="4" ht="24" customHeight="1">
      <x:c r="A4" s="181" t="str">
        <x:v>General information and assumptions</x:v>
      </x:c>
      <x:c r="B4" s="181"/>
      <x:c r="C4" s="181"/>
      <x:c r="D4" s="181"/>
      <x:c r="E4" s="181"/>
      <x:c r="F4" s="181"/>
      <x:c r="G4" s="181"/>
    </x:row>
    <x:row r="5">
      <x:c r="A5" s="182" t="str">
        <x:v>Seminar name</x:v>
      </x:c>
      <x:c r="B5" s="183"/>
      <x:c r="C5" s="183"/>
      <x:c r="D5" s="183"/>
      <x:c r="E5" s="183"/>
      <x:c r="F5" s="182" t="str">
        <x:v>Price basis</x:v>
      </x:c>
      <x:c r="G5" s="183" t="str">
        <x:v>Excl. VAT</x:v>
      </x:c>
    </x:row>
    <x:row r="6">
      <x:c r="A6" s="182" t="str">
        <x:v>City</x:v>
      </x:c>
      <x:c r="B6" s="183"/>
      <x:c r="C6" s="183"/>
      <x:c r="D6" s="182" t="str">
        <x:v>Start date</x:v>
      </x:c>
      <x:c r="E6" s="184"/>
      <x:c r="F6" s="185" t="str">
        <x:v>End date</x:v>
      </x:c>
      <x:c r="G6" s="184"/>
    </x:row>
    <x:row r="7">
      <x:c r="A7" s="182" t="str">
        <x:v>Participants</x:v>
      </x:c>
      <x:c r="B7" s="186" t="n">
        <x:v>30</x:v>
      </x:c>
      <x:c r="C7" s="187" t="str">
        <x:v>Number of days</x:v>
      </x:c>
      <x:c r="D7" s="186" t="n">
        <x:v>2</x:v>
      </x:c>
      <x:c r="E7" s="187" t="str">
        <x:v>Number of nights</x:v>
      </x:c>
      <x:c r="F7" s="186" t="n">
        <x:v>1</x:v>
      </x:c>
      <x:c r="G7" s="188"/>
    </x:row>
    <x:row r="8">
      <x:c r="A8" s="182" t="str">
        <x:v>Number of bedrooms</x:v>
      </x:c>
      <x:c r="B8" s="186" t="n">
        <x:v>30</x:v>
      </x:c>
      <x:c r="C8" s="187" t="str">
        <x:v>Breakout rooms</x:v>
      </x:c>
      <x:c r="D8" s="186" t="n">
        <x:v>3</x:v>
      </x:c>
      <x:c r="E8" s="187" t="str">
        <x:v>Contingency allowance</x:v>
      </x:c>
      <x:c r="F8" s="189" t="n">
        <x:v>0.1</x:v>
      </x:c>
      <x:c r="G8" s="188" t="str">
        <x:v>Editable</x:v>
      </x:c>
    </x:row>
    <x:row r="9">
      <x:c r="A9" s="180"/>
      <x:c r="B9" s="180"/>
      <x:c r="C9" s="180"/>
      <x:c r="D9" s="180"/>
      <x:c r="E9" s="180"/>
      <x:c r="F9" s="180"/>
      <x:c r="G9" s="180"/>
    </x:row>
    <x:row r="10">
      <x:c r="A10" s="180"/>
      <x:c r="B10" s="180"/>
      <x:c r="C10" s="180"/>
      <x:c r="D10" s="180"/>
      <x:c r="E10" s="180"/>
      <x:c r="F10" s="180"/>
      <x:c r="G10" s="180"/>
    </x:row>
    <x:row r="11" ht="32" customHeight="1">
      <x:c r="A11" s="51" t="str">
        <x:v>Category</x:v>
      </x:c>
      <x:c r="B11" s="51" t="str">
        <x:v>Item</x:v>
      </x:c>
      <x:c r="C11" s="51" t="str">
        <x:v>Unit</x:v>
      </x:c>
      <x:c r="D11" s="51" t="str">
        <x:v>Quantity</x:v>
      </x:c>
      <x:c r="E11" s="51" t="str">
        <x:v>Unit price (€)</x:v>
      </x:c>
      <x:c r="F11" s="51" t="str">
        <x:v>Estimated total (€)</x:v>
      </x:c>
      <x:c r="G11" s="51" t="str">
        <x:v>Notes</x:v>
      </x:c>
    </x:row>
    <x:row r="12">
      <x:c r="A12" s="79" t="str">
        <x:v>Accommodation</x:v>
      </x:c>
      <x:c r="B12" s="79" t="str">
        <x:v>Bedrooms</x:v>
      </x:c>
      <x:c r="C12" s="79" t="str">
        <x:v>night</x:v>
      </x:c>
      <x:c r="D12" s="110" t="n">
        <x:f>$B$8*$F$7</x:f>
        <x:v>30</x:v>
      </x:c>
      <x:c r="E12" s="111"/>
      <x:c r="F12" s="112" t="n">
        <x:f>IF(OR(D12="",E12=""),0,D12*E12)</x:f>
        <x:v>0</x:v>
      </x:c>
      <x:c r="G12" s="83" t="str">
        <x:v>E.g. single or twin rooms</x:v>
      </x:c>
    </x:row>
    <x:row r="13">
      <x:c r="A13" s="79" t="str">
        <x:v>Accommodation</x:v>
      </x:c>
      <x:c r="B13" s="79" t="str">
        <x:v>Breakfasts</x:v>
      </x:c>
      <x:c r="C13" s="79" t="str">
        <x:v>person</x:v>
      </x:c>
      <x:c r="D13" s="110" t="n">
        <x:f>$B$7*$F$7</x:f>
        <x:v>30</x:v>
      </x:c>
      <x:c r="E13" s="111"/>
      <x:c r="F13" s="112" t="n">
        <x:f>IF(OR(D13="",E13=""),0,D13*E13)</x:f>
        <x:v>0</x:v>
      </x:c>
      <x:c r="G13" s="83" t="str"/>
    </x:row>
    <x:row r="14">
      <x:c r="A14" s="79" t="str">
        <x:v>Accommodation</x:v>
      </x:c>
      <x:c r="B14" s="79" t="str">
        <x:v>Tourist tax / hotel charges</x:v>
      </x:c>
      <x:c r="C14" s="79" t="str">
        <x:v>person-night</x:v>
      </x:c>
      <x:c r="D14" s="110" t="n">
        <x:f>$B$7*$F$7</x:f>
        <x:v>30</x:v>
      </x:c>
      <x:c r="E14" s="111"/>
      <x:c r="F14" s="112" t="n">
        <x:f>IF(OR(D14="",E14=""),0,D14*E14)</x:f>
        <x:v>0</x:v>
      </x:c>
      <x:c r="G14" s="83" t="str">
        <x:v>Check taxes and surcharges</x:v>
      </x:c>
    </x:row>
    <x:row r="15">
      <x:c r="A15" s="79" t="str">
        <x:v>Catering</x:v>
      </x:c>
      <x:c r="B15" s="79" t="str">
        <x:v>Lunches</x:v>
      </x:c>
      <x:c r="C15" s="79" t="str">
        <x:v>person</x:v>
      </x:c>
      <x:c r="D15" s="110" t="n">
        <x:f>$B$7*$D$7</x:f>
        <x:v>60</x:v>
      </x:c>
      <x:c r="E15" s="111"/>
      <x:c r="F15" s="112" t="n">
        <x:f>IF(OR(D15="",E15=""),0,D15*E15)</x:f>
        <x:v>0</x:v>
      </x:c>
      <x:c r="G15" s="83" t="str"/>
    </x:row>
    <x:row r="16">
      <x:c r="A16" s="79" t="str">
        <x:v>Catering</x:v>
      </x:c>
      <x:c r="B16" s="79" t="str">
        <x:v>Dinners / drinks reception</x:v>
      </x:c>
      <x:c r="C16" s="79" t="str">
        <x:v>person</x:v>
      </x:c>
      <x:c r="D16" s="110" t="n">
        <x:f>$B$7*$F$7</x:f>
        <x:v>30</x:v>
      </x:c>
      <x:c r="E16" s="111"/>
      <x:c r="F16" s="112" t="n">
        <x:f>IF(OR(D16="",E16=""),0,D16*E16)</x:f>
        <x:v>0</x:v>
      </x:c>
      <x:c r="G16" s="83" t="str"/>
    </x:row>
    <x:row r="17">
      <x:c r="A17" s="79" t="str">
        <x:v>Catering</x:v>
      </x:c>
      <x:c r="B17" s="79" t="str">
        <x:v>Breaks / refreshments</x:v>
      </x:c>
      <x:c r="C17" s="79" t="str">
        <x:v>person</x:v>
      </x:c>
      <x:c r="D17" s="110" t="n">
        <x:f>$B$7*$D$7</x:f>
        <x:v>60</x:v>
      </x:c>
      <x:c r="E17" s="111"/>
      <x:c r="F17" s="112" t="n">
        <x:f>IF(OR(D17="",E17=""),0,D17*E17)</x:f>
        <x:v>0</x:v>
      </x:c>
      <x:c r="G17" s="83" t="str"/>
    </x:row>
    <x:row r="18">
      <x:c r="A18" s="79" t="str">
        <x:v>Workspaces</x:v>
      </x:c>
      <x:c r="B18" s="79" t="str">
        <x:v>Plenary room</x:v>
      </x:c>
      <x:c r="C18" s="79" t="str">
        <x:v>day</x:v>
      </x:c>
      <x:c r="D18" s="110" t="n">
        <x:f>$D$7</x:f>
        <x:v>2</x:v>
      </x:c>
      <x:c r="E18" s="111"/>
      <x:c r="F18" s="112" t="n">
        <x:f>IF(OR(D18="",E18=""),0,D18*E18)</x:f>
        <x:v>0</x:v>
      </x:c>
      <x:c r="G18" s="83" t="str"/>
    </x:row>
    <x:row r="19">
      <x:c r="A19" s="79" t="str">
        <x:v>Workspaces</x:v>
      </x:c>
      <x:c r="B19" s="79" t="str">
        <x:v>Breakout rooms</x:v>
      </x:c>
      <x:c r="C19" s="79" t="str">
        <x:v>room-day</x:v>
      </x:c>
      <x:c r="D19" s="110" t="n">
        <x:f>$D$8*$D$7</x:f>
        <x:v>6</x:v>
      </x:c>
      <x:c r="E19" s="111"/>
      <x:c r="F19" s="112" t="n">
        <x:f>IF(OR(D19="",E19=""),0,D19*E19)</x:f>
        <x:v>0</x:v>
      </x:c>
      <x:c r="G19" s="83" t="str"/>
    </x:row>
    <x:row r="20">
      <x:c r="A20" s="79" t="str">
        <x:v>Workspaces</x:v>
      </x:c>
      <x:c r="B20" s="79" t="str">
        <x:v>Offices / additional spaces</x:v>
      </x:c>
      <x:c r="C20" s="79" t="str">
        <x:v>day</x:v>
      </x:c>
      <x:c r="D20" s="110" t="n">
        <x:f>$D$7</x:f>
        <x:v>2</x:v>
      </x:c>
      <x:c r="E20" s="111"/>
      <x:c r="F20" s="112" t="n">
        <x:f>IF(OR(D20="",E20=""),0,D20*E20)</x:f>
        <x:v>0</x:v>
      </x:c>
      <x:c r="G20" s="83" t="str"/>
    </x:row>
    <x:row r="21">
      <x:c r="A21" s="79" t="str">
        <x:v>Technology</x:v>
      </x:c>
      <x:c r="B21" s="79" t="str">
        <x:v>Audiovisual equipment</x:v>
      </x:c>
      <x:c r="C21" s="79" t="str">
        <x:v>day</x:v>
      </x:c>
      <x:c r="D21" s="110" t="n">
        <x:f>$D$7</x:f>
        <x:v>2</x:v>
      </x:c>
      <x:c r="E21" s="111"/>
      <x:c r="F21" s="112" t="n">
        <x:f>IF(OR(D21="",E21=""),0,D21*E21)</x:f>
        <x:v>0</x:v>
      </x:c>
      <x:c r="G21" s="83" t="str">
        <x:v>Test before the event</x:v>
      </x:c>
    </x:row>
    <x:row r="22">
      <x:c r="A22" s="79" t="str">
        <x:v>Technology</x:v>
      </x:c>
      <x:c r="B22" s="79" t="str">
        <x:v>Technical support</x:v>
      </x:c>
      <x:c r="C22" s="79" t="str">
        <x:v>day</x:v>
      </x:c>
      <x:c r="D22" s="110" t="n">
        <x:f>$D$7</x:f>
        <x:v>2</x:v>
      </x:c>
      <x:c r="E22" s="111"/>
      <x:c r="F22" s="112" t="n">
        <x:f>IF(OR(D22="",E22=""),0,D22*E22)</x:f>
        <x:v>0</x:v>
      </x:c>
      <x:c r="G22" s="83" t="str"/>
    </x:row>
    <x:row r="23">
      <x:c r="A23" s="79" t="str">
        <x:v>Activities</x:v>
      </x:c>
      <x:c r="B23" s="79" t="str">
        <x:v>Activities / team building</x:v>
      </x:c>
      <x:c r="C23" s="79" t="str">
        <x:v>person</x:v>
      </x:c>
      <x:c r="D23" s="110" t="n">
        <x:f>$B$7</x:f>
        <x:v>30</x:v>
      </x:c>
      <x:c r="E23" s="111"/>
      <x:c r="F23" s="112" t="n">
        <x:f>IF(OR(D23="",E23=""),0,D23*E23)</x:f>
        <x:v>0</x:v>
      </x:c>
      <x:c r="G23" s="83" t="str"/>
    </x:row>
    <x:row r="24">
      <x:c r="A24" s="79" t="str">
        <x:v>Transport</x:v>
      </x:c>
      <x:c r="B24" s="79" t="str">
        <x:v>Transport and shuttle services</x:v>
      </x:c>
      <x:c r="C24" s="79" t="str">
        <x:v>flat fee</x:v>
      </x:c>
      <x:c r="D24" s="113"/>
      <x:c r="E24" s="111"/>
      <x:c r="F24" s="112" t="n">
        <x:f>IF(OR(D24="",E24=""),0,D24*E24)</x:f>
        <x:v>0</x:v>
      </x:c>
      <x:c r="G24" s="83" t="str"/>
    </x:row>
    <x:row r="25">
      <x:c r="A25" s="79" t="str">
        <x:v>Transport</x:v>
      </x:c>
      <x:c r="B25" s="79" t="str">
        <x:v>Parking / taxis</x:v>
      </x:c>
      <x:c r="C25" s="79" t="str">
        <x:v>flat fee</x:v>
      </x:c>
      <x:c r="D25" s="113"/>
      <x:c r="E25" s="111"/>
      <x:c r="F25" s="112" t="n">
        <x:f>IF(OR(D25="",E25=""),0,D25*E25)</x:f>
        <x:v>0</x:v>
      </x:c>
      <x:c r="G25" s="83" t="str"/>
    </x:row>
    <x:row r="26">
      <x:c r="A26" s="79" t="str">
        <x:v>Services</x:v>
      </x:c>
      <x:c r="B26" s="79" t="str">
        <x:v>Reception / signage / luggage storage</x:v>
      </x:c>
      <x:c r="C26" s="79" t="str">
        <x:v>flat fee</x:v>
      </x:c>
      <x:c r="D26" s="113"/>
      <x:c r="E26" s="111"/>
      <x:c r="F26" s="112" t="n">
        <x:f>IF(OR(D26="",E26=""),0,D26*E26)</x:f>
        <x:v>0</x:v>
      </x:c>
      <x:c r="G26" s="83" t="str"/>
    </x:row>
    <x:row r="27">
      <x:c r="A27" s="79" t="str">
        <x:v>Services</x:v>
      </x:c>
      <x:c r="B27" s="79" t="str">
        <x:v>Taxes and additional charges</x:v>
      </x:c>
      <x:c r="C27" s="79" t="str">
        <x:v>flat fee</x:v>
      </x:c>
      <x:c r="D27" s="113"/>
      <x:c r="E27" s="111"/>
      <x:c r="F27" s="112" t="n">
        <x:f>IF(OR(D27="",E27=""),0,D27*E27)</x:f>
        <x:v>0</x:v>
      </x:c>
      <x:c r="G27" s="83" t="str"/>
    </x:row>
    <x:row r="28">
      <x:c r="A28" s="79" t="str">
        <x:v>Other</x:v>
      </x:c>
      <x:c r="B28" s="79" t="str">
        <x:v>Other item 1</x:v>
      </x:c>
      <x:c r="C28" s="79" t="str">
        <x:v>to be specified</x:v>
      </x:c>
      <x:c r="D28" s="113"/>
      <x:c r="E28" s="111"/>
      <x:c r="F28" s="112" t="n">
        <x:f>IF(OR(D28="",E28=""),0,D28*E28)</x:f>
        <x:v>0</x:v>
      </x:c>
      <x:c r="G28" s="83" t="str"/>
    </x:row>
    <x:row r="29">
      <x:c r="A29" s="79" t="str">
        <x:v>Other</x:v>
      </x:c>
      <x:c r="B29" s="79" t="str">
        <x:v>Other item 2</x:v>
      </x:c>
      <x:c r="C29" s="79" t="str">
        <x:v>to be specified</x:v>
      </x:c>
      <x:c r="D29" s="113"/>
      <x:c r="E29" s="111"/>
      <x:c r="F29" s="112" t="n">
        <x:f>IF(OR(D29="",E29=""),0,D29*E29)</x:f>
        <x:v>0</x:v>
      </x:c>
      <x:c r="G29" s="83" t="str"/>
    </x:row>
    <x:row r="30">
      <x:c r="A30" s="79" t="str">
        <x:v>Other</x:v>
      </x:c>
      <x:c r="B30" s="79" t="str">
        <x:v>Other item 3</x:v>
      </x:c>
      <x:c r="C30" s="79" t="str">
        <x:v>to be specified</x:v>
      </x:c>
      <x:c r="D30" s="113"/>
      <x:c r="E30" s="111"/>
      <x:c r="F30" s="112" t="n">
        <x:f>IF(OR(D30="",E30=""),0,D30*E30)</x:f>
        <x:v>0</x:v>
      </x:c>
      <x:c r="G30" s="83" t="str"/>
    </x:row>
    <x:row r="31">
      <x:c r="A31" s="180"/>
      <x:c r="B31" s="180"/>
      <x:c r="C31" s="180"/>
      <x:c r="D31" s="180"/>
      <x:c r="E31" s="180"/>
      <x:c r="F31" s="180"/>
      <x:c r="G31" s="180"/>
    </x:row>
    <x:row r="32">
      <x:c r="A32" s="180"/>
      <x:c r="B32" s="180"/>
      <x:c r="C32" s="180"/>
      <x:c r="D32" s="180"/>
      <x:c r="E32" s="180"/>
      <x:c r="F32" s="180"/>
      <x:c r="G32" s="180"/>
    </x:row>
    <x:row r="33" ht="24" customHeight="1">
      <x:c r="A33" s="190" t="str">
        <x:v>Budget summary</x:v>
      </x:c>
      <x:c r="B33" s="190"/>
      <x:c r="C33" s="190"/>
      <x:c r="D33" s="190"/>
      <x:c r="E33" s="190"/>
      <x:c r="F33" s="190"/>
      <x:c r="G33" s="190"/>
    </x:row>
    <x:row r="34">
      <x:c r="A34" s="182" t="str">
        <x:v>Estimated subtotal</x:v>
      </x:c>
      <x:c r="B34" s="182"/>
      <x:c r="C34" s="182"/>
      <x:c r="D34" s="182"/>
      <x:c r="E34" s="182"/>
      <x:c r="F34" s="191" t="n">
        <x:f>SUM(F12:F30)</x:f>
        <x:v>0</x:v>
      </x:c>
      <x:c r="G34" s="188" t="str">
        <x:v>Sum of items</x:v>
      </x:c>
    </x:row>
    <x:row r="35" ht="26.399999618530273" hidden="0" customHeight="1">
      <x:c r="A35" s="182" t="str">
        <x:v>Contingency allowance</x:v>
      </x:c>
      <x:c r="B35" s="182"/>
      <x:c r="C35" s="182"/>
      <x:c r="D35" s="182"/>
      <x:c r="E35" s="182"/>
      <x:c r="F35" s="191" t="n">
        <x:f>F34*$F$8</x:f>
        <x:v>0</x:v>
      </x:c>
      <x:c r="G35" s="188" t="str">
        <x:v>Rate entered in F8</x:v>
      </x:c>
    </x:row>
    <x:row r="36" ht="26.399999618530273" hidden="0" customHeight="1">
      <x:c r="A36" s="192" t="str">
        <x:v>Estimated total budget</x:v>
      </x:c>
      <x:c r="B36" s="192"/>
      <x:c r="C36" s="192"/>
      <x:c r="D36" s="192"/>
      <x:c r="E36" s="192"/>
      <x:c r="F36" s="193" t="n">
        <x:f>F34+F35</x:f>
        <x:v>0</x:v>
      </x:c>
      <x:c r="G36" s="192" t="str">
        <x:v>Includes contingencies</x:v>
      </x:c>
    </x:row>
    <x:row r="37" ht="26.399999618530273" hidden="0" customHeight="1">
      <x:c r="A37" s="182" t="str">
        <x:v>Estimated budget per participant</x:v>
      </x:c>
      <x:c r="B37" s="182"/>
      <x:c r="C37" s="182"/>
      <x:c r="D37" s="182"/>
      <x:c r="E37" s="182"/>
      <x:c r="F37" s="191" t="n">
        <x:f>IFERROR(F36/$B$7,0)</x:f>
        <x:v>0</x:v>
      </x:c>
      <x:c r="G37" s="188" t="str">
        <x:v>Total budget / participants</x:v>
      </x:c>
    </x:row>
    <x:row r="38">
      <x:c r="A38" s="180"/>
      <x:c r="B38" s="180"/>
      <x:c r="C38" s="180"/>
      <x:c r="D38" s="180"/>
      <x:c r="E38" s="180"/>
      <x:c r="F38" s="180"/>
      <x:c r="G38" s="180"/>
    </x:row>
    <x:row r="39" ht="30" customHeight="1">
      <x:c r="A39" s="134" t="str">
        <x:v>Tip: pre-filled quantities are suggestions based on the assumptions above. They can be overwritten manually.</x:v>
      </x:c>
      <x:c r="B39" s="134"/>
      <x:c r="C39" s="134"/>
      <x:c r="D39" s="134"/>
      <x:c r="E39" s="134"/>
      <x:c r="F39" s="134"/>
      <x:c r="G39" s="134"/>
    </x:row>
  </x:sheetData>
  <x:mergeCells>
    <x:mergeCell ref="A1:G1"/>
    <x:mergeCell ref="A2:G2"/>
    <x:mergeCell ref="A4:G4"/>
    <x:mergeCell ref="B5:E5"/>
    <x:mergeCell ref="B6:C6"/>
    <x:mergeCell ref="A33:G33"/>
    <x:mergeCell ref="A39:G39"/>
  </x:mergeCells>
  <x:dataValidations count="1">
    <x:dataValidation type="list" allowBlank="0" showDropDown="0" sqref="G5">
      <x:formula1>"Excl. VAT,Incl. VAT"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f8002cda1b34870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0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</x:cols>
  <x:sheetData>
    <x:row r="1" ht="30" customHeight="1">
      <x:c r="A1" s="285" t="str">
        <x:v>Seminar budget summary</x:v>
      </x:c>
      <x:c r="B1" s="285"/>
      <x:c r="C1" s="210"/>
      <x:c r="D1" s="210"/>
      <x:c r="E1" s="210"/>
      <x:c r="F1" s="210"/>
      <x:c r="G1" s="180"/>
      <x:c r="H1" s="180"/>
      <x:c r="I1" s="180"/>
      <x:c r="J1" s="180"/>
      <x:c r="K1" s="180"/>
    </x:row>
    <x:row r="2">
      <x:c r="A2" s="180"/>
      <x:c r="B2" s="180"/>
      <x:c r="C2" s="180"/>
      <x:c r="D2" s="180"/>
      <x:c r="E2" s="180"/>
      <x:c r="F2" s="180"/>
      <x:c r="G2" s="180"/>
      <x:c r="H2" s="180"/>
      <x:c r="I2" s="180"/>
      <x:c r="J2" s="180"/>
      <x:c r="K2" s="180"/>
    </x:row>
    <x:row r="3">
      <x:c r="A3" s="211" t="str">
        <x:v>Metric</x:v>
      </x:c>
      <x:c r="B3" s="211" t="str">
        <x:v>Value</x:v>
      </x:c>
      <x:c r="C3" s="180"/>
      <x:c r="D3" s="180"/>
      <x:c r="E3" s="180"/>
      <x:c r="F3" s="180"/>
      <x:c r="G3" s="180"/>
      <x:c r="H3" s="180"/>
      <x:c r="I3" s="180"/>
      <x:c r="J3" s="180"/>
      <x:c r="K3" s="180"/>
    </x:row>
    <x:row r="4">
      <x:c r="A4" s="74" t="str">
        <x:v>Estimated total budget</x:v>
      </x:c>
      <x:c r="B4" s="212" t="n">
        <x:f>'Seminar budget'!F36</x:f>
        <x:v>0</x:v>
      </x:c>
      <x:c r="C4" s="180"/>
      <x:c r="D4" s="180"/>
      <x:c r="E4" s="180"/>
      <x:c r="F4" s="180"/>
      <x:c r="G4" s="180"/>
      <x:c r="H4" s="180"/>
      <x:c r="I4" s="180"/>
      <x:c r="J4" s="180"/>
      <x:c r="K4" s="180"/>
    </x:row>
    <x:row r="5">
      <x:c r="A5" s="74" t="str">
        <x:v>Budget per participant</x:v>
      </x:c>
      <x:c r="B5" s="212" t="n">
        <x:f>'Seminar budget'!F37</x:f>
        <x:v>0</x:v>
      </x:c>
      <x:c r="C5" s="180"/>
      <x:c r="D5" s="180"/>
      <x:c r="E5" s="180"/>
      <x:c r="F5" s="180"/>
      <x:c r="G5" s="180"/>
      <x:c r="H5" s="180"/>
      <x:c r="I5" s="180"/>
      <x:c r="J5" s="180"/>
      <x:c r="K5" s="180"/>
    </x:row>
    <x:row r="6">
      <x:c r="A6" s="74" t="str">
        <x:v>Participants</x:v>
      </x:c>
      <x:c r="B6" s="213" t="n">
        <x:f>'Seminar budget'!B7</x:f>
        <x:v>30</x:v>
      </x:c>
      <x:c r="C6" s="180"/>
      <x:c r="D6" s="180"/>
      <x:c r="E6" s="180"/>
      <x:c r="F6" s="180"/>
      <x:c r="G6" s="180"/>
      <x:c r="H6" s="180"/>
      <x:c r="I6" s="180"/>
      <x:c r="J6" s="180"/>
      <x:c r="K6" s="180"/>
    </x:row>
    <x:row r="7">
      <x:c r="A7" s="180"/>
      <x:c r="B7" s="180"/>
      <x:c r="C7" s="180"/>
      <x:c r="D7" s="180"/>
      <x:c r="E7" s="180"/>
      <x:c r="F7" s="180"/>
      <x:c r="G7" s="180"/>
      <x:c r="H7" s="180"/>
      <x:c r="I7" s="180"/>
      <x:c r="J7" s="180"/>
      <x:c r="K7" s="180"/>
    </x:row>
    <x:row r="8">
      <x:c r="A8" s="180"/>
      <x:c r="B8" s="180"/>
      <x:c r="C8" s="180"/>
      <x:c r="D8" s="180"/>
      <x:c r="E8" s="180"/>
      <x:c r="F8" s="180"/>
      <x:c r="G8" s="180"/>
      <x:c r="H8" s="180"/>
      <x:c r="I8" s="180"/>
      <x:c r="J8" s="180"/>
      <x:c r="K8" s="180"/>
    </x:row>
    <x:row r="9">
      <x:c r="A9" s="214" t="str">
        <x:v>Category</x:v>
      </x:c>
      <x:c r="B9" s="214" t="str">
        <x:v>Estimated budget (€)</x:v>
      </x:c>
      <x:c r="C9" s="180"/>
      <x:c r="D9" s="180"/>
      <x:c r="E9" s="180"/>
      <x:c r="F9" s="180"/>
      <x:c r="G9" s="180"/>
      <x:c r="H9" s="180"/>
      <x:c r="I9" s="180"/>
      <x:c r="J9" s="180"/>
      <x:c r="K9" s="180"/>
    </x:row>
    <x:row r="10">
      <x:c r="A10" s="74" t="str">
        <x:v>Accommodation</x:v>
      </x:c>
      <x:c r="B10" s="215" t="n">
        <x:f>SUMIF('Seminar budget'!$A$12:$A$30,A10,'Seminar budget'!$F$12:$F$30)</x:f>
        <x:v>0</x:v>
      </x:c>
      <x:c r="C10" s="180"/>
      <x:c r="D10" s="180"/>
      <x:c r="E10" s="180"/>
      <x:c r="F10" s="180"/>
      <x:c r="G10" s="180"/>
      <x:c r="H10" s="180"/>
      <x:c r="I10" s="180"/>
      <x:c r="J10" s="180"/>
      <x:c r="K10" s="180"/>
    </x:row>
    <x:row r="11">
      <x:c r="A11" s="74" t="str">
        <x:v>Catering</x:v>
      </x:c>
      <x:c r="B11" s="215" t="n">
        <x:f>SUMIF('Seminar budget'!$A$12:$A$30,A11,'Seminar budget'!$F$12:$F$30)</x:f>
        <x:v>0</x:v>
      </x:c>
      <x:c r="C11" s="180"/>
      <x:c r="D11" s="180"/>
      <x:c r="E11" s="180"/>
      <x:c r="F11" s="180"/>
      <x:c r="G11" s="180"/>
      <x:c r="H11" s="180"/>
      <x:c r="I11" s="180"/>
      <x:c r="J11" s="180"/>
      <x:c r="K11" s="180"/>
    </x:row>
    <x:row r="12">
      <x:c r="A12" s="74" t="str">
        <x:v>Workspaces</x:v>
      </x:c>
      <x:c r="B12" s="215" t="n">
        <x:f>SUMIF('Seminar budget'!$A$12:$A$30,A12,'Seminar budget'!$F$12:$F$30)</x:f>
        <x:v>0</x:v>
      </x:c>
      <x:c r="C12" s="180"/>
      <x:c r="D12" s="180"/>
      <x:c r="E12" s="180"/>
      <x:c r="F12" s="180"/>
      <x:c r="G12" s="180"/>
      <x:c r="H12" s="180"/>
      <x:c r="I12" s="180"/>
      <x:c r="J12" s="180"/>
      <x:c r="K12" s="180"/>
    </x:row>
    <x:row r="13">
      <x:c r="A13" s="74" t="str">
        <x:v>Technology</x:v>
      </x:c>
      <x:c r="B13" s="215" t="n">
        <x:f>SUMIF('Seminar budget'!$A$12:$A$30,A13,'Seminar budget'!$F$12:$F$30)</x:f>
        <x:v>0</x:v>
      </x:c>
      <x:c r="C13" s="180"/>
      <x:c r="D13" s="180"/>
      <x:c r="E13" s="180"/>
      <x:c r="F13" s="180"/>
      <x:c r="G13" s="180"/>
      <x:c r="H13" s="180"/>
      <x:c r="I13" s="180"/>
      <x:c r="J13" s="180"/>
      <x:c r="K13" s="180"/>
    </x:row>
    <x:row r="14">
      <x:c r="A14" s="74" t="str">
        <x:v>Activities</x:v>
      </x:c>
      <x:c r="B14" s="215" t="n">
        <x:f>SUMIF('Seminar budget'!$A$12:$A$30,A14,'Seminar budget'!$F$12:$F$30)</x:f>
        <x:v>0</x:v>
      </x:c>
      <x:c r="C14" s="180"/>
      <x:c r="D14" s="180"/>
      <x:c r="E14" s="180"/>
      <x:c r="F14" s="180"/>
      <x:c r="G14" s="180"/>
      <x:c r="H14" s="180"/>
      <x:c r="I14" s="180"/>
      <x:c r="J14" s="180"/>
      <x:c r="K14" s="180"/>
    </x:row>
    <x:row r="15">
      <x:c r="A15" s="74" t="str">
        <x:v>Transport</x:v>
      </x:c>
      <x:c r="B15" s="215" t="n">
        <x:f>SUMIF('Seminar budget'!$A$12:$A$30,A15,'Seminar budget'!$F$12:$F$30)</x:f>
        <x:v>0</x:v>
      </x:c>
      <x:c r="C15" s="180"/>
      <x:c r="D15" s="180"/>
      <x:c r="E15" s="180"/>
      <x:c r="F15" s="180"/>
      <x:c r="G15" s="180"/>
      <x:c r="H15" s="180"/>
      <x:c r="I15" s="180"/>
      <x:c r="J15" s="180"/>
      <x:c r="K15" s="180"/>
    </x:row>
    <x:row r="16">
      <x:c r="A16" s="74" t="str">
        <x:v>Services</x:v>
      </x:c>
      <x:c r="B16" s="215" t="n">
        <x:f>SUMIF('Seminar budget'!$A$12:$A$30,A16,'Seminar budget'!$F$12:$F$30)</x:f>
        <x:v>0</x:v>
      </x:c>
      <x:c r="C16" s="180"/>
      <x:c r="D16" s="180"/>
      <x:c r="E16" s="180"/>
      <x:c r="F16" s="180"/>
      <x:c r="G16" s="180"/>
      <x:c r="H16" s="180"/>
      <x:c r="I16" s="180"/>
      <x:c r="J16" s="180"/>
      <x:c r="K16" s="180"/>
    </x:row>
    <x:row r="17">
      <x:c r="A17" s="74" t="str">
        <x:v>Other</x:v>
      </x:c>
      <x:c r="B17" s="215" t="n">
        <x:f>SUMIF('Seminar budget'!$A$12:$A$30,A17,'Seminar budget'!$F$12:$F$30)</x:f>
        <x:v>0</x:v>
      </x:c>
      <x:c r="C17" s="180"/>
      <x:c r="D17" s="180"/>
      <x:c r="E17" s="180"/>
      <x:c r="F17" s="180"/>
      <x:c r="G17" s="180"/>
      <x:c r="H17" s="180"/>
      <x:c r="I17" s="180"/>
      <x:c r="J17" s="180"/>
      <x:c r="K17" s="180"/>
    </x:row>
    <x:row r="18">
      <x:c r="A18" s="180"/>
      <x:c r="B18" s="180"/>
      <x:c r="C18" s="180"/>
      <x:c r="D18" s="180"/>
      <x:c r="E18" s="180"/>
      <x:c r="F18" s="180"/>
      <x:c r="G18" s="180"/>
      <x:c r="H18" s="180"/>
      <x:c r="I18" s="180"/>
      <x:c r="J18" s="180"/>
      <x:c r="K18" s="180"/>
    </x:row>
  </x:sheetData>
  <x:mergeCells>
    <x:mergeCell ref="A1:F1"/>
  </x:mergeCells>
  <x:pageMargins left="0.7" right="0.7" top="0.75" bottom="0.75" header="0.3" footer="0.3"/>
  <x:drawing xmlns:r="http://schemas.openxmlformats.org/officeDocument/2006/relationships" r:id="R1a5d249f610e4553"/>
</x:worksheet>
</file>

<file path=xl/worksheets/sheet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34" hidden="0" customWidth="1"/>
    <x:col min="3" max="3" width="66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30" customHeight="1">
      <x:c r="A1" s="285" t="str">
        <x:v>How to use this template</x:v>
      </x:c>
      <x:c r="B1" s="285"/>
      <x:c r="C1" s="285"/>
      <x:c r="D1" s="210"/>
      <x:c r="E1" s="210"/>
      <x:c r="F1" s="210"/>
    </x:row>
    <x:row r="2">
      <x:c r="A2" s="180"/>
      <x:c r="B2" s="180"/>
      <x:c r="C2" s="180"/>
      <x:c r="D2" s="180"/>
      <x:c r="E2" s="180"/>
      <x:c r="F2" s="180"/>
    </x:row>
    <x:row r="3" ht="22" customHeight="1">
      <x:c r="A3" s="288" t="str">
        <x:v>Instructions</x:v>
      </x:c>
      <x:c r="B3" s="288"/>
      <x:c r="C3" s="288"/>
      <x:c r="D3" s="222"/>
      <x:c r="E3" s="222"/>
      <x:c r="F3" s="222"/>
    </x:row>
    <x:row r="4">
      <x:c r="A4" s="180"/>
      <x:c r="B4" s="180"/>
      <x:c r="C4" s="180"/>
      <x:c r="D4" s="180"/>
      <x:c r="E4" s="180"/>
      <x:c r="F4" s="180"/>
    </x:row>
    <x:row r="5" ht="15" hidden="0" customHeight="1">
      <x:c r="A5" s="164" t="str">
        <x:v>1</x:v>
      </x:c>
      <x:c r="B5" s="168" t="str">
        <x:v>Enter general information</x:v>
      </x:c>
      <x:c r="C5" s="79" t="str">
        <x:v>Complete the seminar name, city, dates and participation assumptions.</x:v>
      </x:c>
      <x:c r="D5" s="180"/>
      <x:c r="E5" s="180"/>
      <x:c r="F5" s="180"/>
    </x:row>
    <x:row r="6" ht="15" hidden="0" customHeight="1">
      <x:c r="A6" s="164" t="str">
        <x:v>2</x:v>
      </x:c>
      <x:c r="B6" s="168" t="str">
        <x:v>Choose a price basis</x:v>
      </x:c>
      <x:c r="C6" s="79" t="str">
        <x:v>Use either excluding VAT or including VAT consistently for every line.</x:v>
      </x:c>
      <x:c r="D6" s="180"/>
      <x:c r="E6" s="180"/>
      <x:c r="F6" s="180"/>
    </x:row>
    <x:row r="7" ht="15" hidden="0" customHeight="1">
      <x:c r="A7" s="164" t="str">
        <x:v>3</x:v>
      </x:c>
      <x:c r="B7" s="168" t="str">
        <x:v>Enter the costs</x:v>
      </x:c>
      <x:c r="C7" s="79" t="str">
        <x:v>Enter unit prices in the yellow cells. Totals are calculated automatically.</x:v>
      </x:c>
      <x:c r="D7" s="180"/>
      <x:c r="E7" s="180"/>
      <x:c r="F7" s="180"/>
    </x:row>
    <x:row r="8" ht="15" hidden="0" customHeight="1">
      <x:c r="A8" s="164" t="str">
        <x:v>4</x:v>
      </x:c>
      <x:c r="B8" s="168" t="str">
        <x:v>Adjust the quantities</x:v>
      </x:c>
      <x:c r="C8" s="79" t="str">
        <x:v>The light blue quantities are pre-filled from the assumptions. They can be overwritten.</x:v>
      </x:c>
      <x:c r="D8" s="180"/>
      <x:c r="E8" s="180"/>
      <x:c r="F8" s="180"/>
    </x:row>
    <x:row r="9" ht="15" hidden="0" customHeight="1">
      <x:c r="A9" s="164" t="str">
        <x:v>5</x:v>
      </x:c>
      <x:c r="B9" s="168" t="str">
        <x:v>Adjust the contingency allowance</x:v>
      </x:c>
      <x:c r="C9" s="79" t="str">
        <x:v>Change the contingency percentage in cell F8 of the Seminar budget worksheet.</x:v>
      </x:c>
      <x:c r="D9" s="180"/>
      <x:c r="E9" s="180"/>
      <x:c r="F9" s="180"/>
    </x:row>
    <x:row r="10" ht="26.399999618530273" hidden="0" customHeight="1">
      <x:c r="A10" s="164" t="str">
        <x:v>6</x:v>
      </x:c>
      <x:c r="B10" s="168" t="str">
        <x:v>Review the summary</x:v>
      </x:c>
      <x:c r="C10" s="79" t="str">
        <x:v>The Summary worksheet shows the total budget, cost per participant and breakdown by category.</x:v>
      </x:c>
      <x:c r="D10" s="180"/>
      <x:c r="E10" s="180"/>
      <x:c r="F10" s="180"/>
    </x:row>
    <x:row r="11" ht="15" hidden="0" customHeight="1">
      <x:c r="A11" s="180"/>
      <x:c r="B11" s="180"/>
      <x:c r="C11" s="180"/>
      <x:c r="D11" s="180"/>
      <x:c r="E11" s="180"/>
      <x:c r="F11" s="180"/>
    </x:row>
    <x:row r="12" ht="15" hidden="0" customHeight="1">
      <x:c r="A12" s="288" t="str">
        <x:v>Colour key</x:v>
      </x:c>
      <x:c r="B12" s="288"/>
      <x:c r="C12" s="288"/>
      <x:c r="D12" s="222"/>
      <x:c r="E12" s="222"/>
      <x:c r="F12" s="222"/>
    </x:row>
    <x:row r="13" ht="15" hidden="0" customHeight="1">
      <x:c r="A13" s="180"/>
      <x:c r="B13" s="180"/>
      <x:c r="C13" s="180"/>
      <x:c r="D13" s="180"/>
      <x:c r="E13" s="180"/>
      <x:c r="F13" s="180"/>
    </x:row>
    <x:row r="14" ht="15" hidden="0" customHeight="1">
      <x:c r="A14" s="223" t="str">
        <x:v>Colour</x:v>
      </x:c>
      <x:c r="B14" s="223" t="str">
        <x:v>Meaning</x:v>
      </x:c>
      <x:c r="C14" s="180"/>
      <x:c r="D14" s="180"/>
      <x:c r="E14" s="180"/>
      <x:c r="F14" s="180"/>
    </x:row>
    <x:row r="15" ht="26.399999618530273" hidden="0" customHeight="1">
      <x:c r="A15" s="76" t="str">
        <x:v>Yellow / blue text</x:v>
      </x:c>
      <x:c r="B15" s="74" t="str">
        <x:v>Cells to complete or edit</x:v>
      </x:c>
      <x:c r="C15" s="180"/>
      <x:c r="D15" s="180"/>
      <x:c r="E15" s="180"/>
      <x:c r="F15" s="180"/>
    </x:row>
    <x:row r="16" ht="26.399999618530273" hidden="0" customHeight="1">
      <x:c r="A16" s="224" t="str">
        <x:v>Very light blue</x:v>
      </x:c>
      <x:c r="B16" s="74" t="str">
        <x:v>Suggested quantities generated by formulas; editable if required</x:v>
      </x:c>
      <x:c r="C16" s="180"/>
      <x:c r="D16" s="180"/>
      <x:c r="E16" s="180"/>
      <x:c r="F16" s="180"/>
    </x:row>
    <x:row r="17" ht="26.399999618530273" hidden="0" customHeight="1">
      <x:c r="A17" s="225" t="str">
        <x:v>Green text</x:v>
      </x:c>
      <x:c r="B17" s="74" t="str">
        <x:v>Values automatically linked from another worksheet</x:v>
      </x:c>
      <x:c r="C17" s="180"/>
      <x:c r="D17" s="180"/>
      <x:c r="E17" s="180"/>
      <x:c r="F17" s="180"/>
    </x:row>
    <x:row r="18" ht="15" hidden="0" customHeight="1">
      <x:c r="A18" s="180"/>
      <x:c r="B18" s="180"/>
      <x:c r="C18" s="180"/>
      <x:c r="D18" s="180"/>
      <x:c r="E18" s="180"/>
      <x:c r="F18" s="180"/>
    </x:row>
    <x:row r="19" ht="198" hidden="0" customHeight="1">
      <x:c r="A19" s="134" t="str">
        <x:v>This template provides an initial estimate. Commercial terms, taxes, cancellation conditions and surcharges should be checked with each provider.</x:v>
      </x:c>
      <x:c r="B19" s="134"/>
      <x:c r="C19" s="134"/>
      <x:c r="D19" s="134"/>
      <x:c r="E19" s="134"/>
      <x:c r="F19" s="134"/>
    </x:row>
  </x:sheetData>
  <x:mergeCells>
    <x:mergeCell ref="A1:F1"/>
    <x:mergeCell ref="A3:F3"/>
    <x:mergeCell ref="A12:F12"/>
    <x:mergeCell ref="A19:F19"/>
  </x:mergeCells>
  <x:pageMargins left="0.7" right="0.7" top="0.75" bottom="0.75" header="0.3" footer="0.3"/>
</x:worksheet>
</file>